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DEA OCT-NOV 2024\CORRECTOS\"/>
    </mc:Choice>
  </mc:AlternateContent>
  <bookViews>
    <workbookView xWindow="-120" yWindow="-120" windowWidth="29040" windowHeight="15720" tabRatio="9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<sst xmlns="http://schemas.openxmlformats.org/spreadsheetml/2006/main" count="965" uniqueCount="457">
  <si>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</si>
  <si>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</si>
  <si>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</si>
  <si>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</si>
  <si>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</si>
  <si>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</si>
  <si>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</si>
  <si>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</si>
  <si>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</si>
  <si>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</si>
  <si>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</si>
  <si>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</si>
  <si>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</si>
  <si>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</si>
  <si>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</si>
  <si>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</si>
  <si>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</si>
  <si>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</si>
  <si>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</si>
  <si>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</si>
  <si>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</si>
  <si>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</si>
  <si>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</si>
  <si>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</si>
  <si>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</si>
  <si>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</si>
  <si>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</si>
  <si>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</si>
  <si>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</si>
  <si>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</si>
  <si>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</si>
  <si>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</si>
  <si>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</si>
  <si>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</si>
  <si>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</si>
  <si>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</si>
  <si>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</si>
  <si>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</si>
  <si>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</si>
  <si>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</si>
  <si>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</si>
  <si>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</si>
  <si>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</si>
  <si>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</si>
  <si>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</si>
  <si>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</si>
  <si>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</si>
  <si>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</si>
  <si>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</si>
  <si>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</si>
  <si>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</si>
  <si>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</si>
  <si>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</si>
  <si>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</si>
  <si>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</si>
  <si>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</si>
  <si>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</si>
  <si>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</si>
  <si>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</si>
  <si>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</si>
  <si>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</si>
  <si>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</si>
  <si>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</si>
  <si>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</si>
  <si>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</si>
  <si>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</si>
  <si>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</si>
  <si>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</si>
  <si>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</si>
  <si>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</si>
  <si>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</si>
  <si>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</si>
  <si>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</si>
  <si>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</si>
  <si>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</si>
  <si>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</si>
  <si>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</si>
  <si>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</si>
  <si>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</si>
  <si>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</si>
  <si>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</si>
  <si>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</si>
  <si>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</si>
  <si>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</si>
  <si>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</si>
  <si>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</si>
  <si>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</si>
  <si>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</si>
  <si>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</si>
  <si>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</si>
  <si>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</si>
  <si>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</si>
  <si>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</si>
  <si>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</si>
  <si>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</si>
  <si>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</si>
  <si>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</si>
  <si>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</si>
  <si>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</si>
  <si>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</si>
  <si>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</si>
  <si>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</si>
  <si>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</si>
  <si>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</si>
  <si>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</si>
  <si>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</si>
  <si>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</si>
  <si>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</si>
  <si>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</si>
  <si>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</si>
  <si>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</si>
  <si>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</si>
  <si>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</si>
  <si>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</si>
  <si>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</si>
  <si>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</si>
  <si>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</si>
  <si>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</si>
  <si>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</si>
  <si>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</si>
  <si>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</si>
  <si>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</si>
  <si>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</si>
  <si>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</si>
  <si>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</si>
  <si>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</si>
  <si>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</si>
  <si>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</si>
  <si>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</si>
  <si>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</si>
  <si>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</si>
  <si>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</si>
  <si>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</si>
  <si>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</si>
  <si>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</si>
  <si>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</si>
  <si>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</si>
  <si>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</si>
  <si>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</si>
  <si>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</si>
  <si>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</si>
  <si>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</si>
  <si>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</si>
  <si>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</si>
  <si>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</si>
  <si>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</si>
  <si>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</si>
  <si>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</si>
  <si>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</si>
  <si>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</si>
  <si>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</si>
  <si>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</si>
  <si>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</si>
  <si>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</si>
  <si>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</si>
  <si>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</si>
  <si>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</si>
  <si>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</si>
  <si>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</si>
  <si>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</si>
  <si>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</si>
  <si>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</si>
  <si>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</si>
  <si>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</si>
  <si>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</si>
  <si>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</si>
  <si>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</si>
  <si>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</si>
  <si>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</si>
  <si>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</si>
  <si>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</si>
  <si>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</si>
  <si>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</si>
  <si>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</si>
  <si>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</si>
  <si>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</si>
  <si>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</si>
  <si>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</si>
  <si>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</si>
  <si>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</si>
  <si>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</si>
  <si>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</si>
  <si>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</si>
  <si>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</si>
  <si>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</si>
  <si>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</si>
  <si>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</si>
  <si>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</si>
  <si>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</si>
  <si>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</si>
  <si>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</si>
  <si>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</si>
  <si>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</si>
  <si>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</si>
  <si>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</si>
  <si>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</si>
  <si>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</si>
  <si>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</si>
  <si>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</si>
  <si>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</si>
  <si>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</si>
  <si>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</si>
  <si>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</si>
  <si>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</si>
  <si>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</si>
  <si>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</si>
  <si>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</si>
  <si>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</si>
  <si>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</si>
  <si>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</si>
  <si>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</si>
  <si>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</si>
  <si>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</si>
  <si>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</si>
  <si>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</si>
  <si>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</si>
  <si>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</si>
  <si>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</si>
  <si>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</si>
  <si>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</si>
  <si>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</si>
  <si>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</si>
  <si>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</si>
  <si>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</si>
  <si>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</si>
  <si>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</si>
  <si>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</si>
  <si>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</si>
  <si>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</si>
  <si>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</si>
  <si>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</si>
  <si>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</si>
  <si>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</si>
  <si>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</si>
  <si>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</si>
  <si>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</si>
  <si>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</si>
  <si>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</si>
  <si>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</si>
  <si>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</si>
  <si>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</si>
  <si>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</si>
  <si>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</si>
  <si>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</si>
  <si>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</si>
  <si>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</si>
  <si>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</si>
  <si>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</si>
  <si>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</si>
  <si>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</si>
  <si>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</si>
  <si>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</si>
  <si>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</si>
  <si>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</si>
  <si>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</si>
  <si>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</si>
  <si>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</si>
  <si>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</si>
  <si>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</si>
  <si>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</si>
  <si>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</si>
  <si>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</si>
  <si>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</si>
  <si>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</si>
  <si>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</si>
  <si>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</si>
  <si>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</si>
  <si>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</si>
  <si>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</si>
  <si>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</si>
  <si>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</si>
  <si>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</si>
  <si>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</si>
  <si>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</si>
  <si>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</si>
  <si>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</si>
  <si>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</si>
  <si>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</si>
  <si>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</si>
  <si>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</si>
  <si>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</si>
  <si>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</si>
  <si>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</si>
  <si>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</si>
  <si>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</si>
  <si>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</si>
  <si>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</si>
  <si>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</si>
  <si>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</si>
  <si>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</si>
  <si>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</si>
  <si>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</si>
  <si>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</si>
  <si>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</si>
  <si>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</si>
  <si>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</si>
  <si>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</si>
  <si>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</si>
  <si>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</si>
  <si>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</si>
  <si>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</si>
  <si>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</si>
  <si>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</si>
  <si>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</si>
  <si>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</si>
  <si>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</si>
  <si>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</si>
  <si>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</si>
  <si>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</si>
  <si>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</si>
  <si>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</si>
  <si>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</si>
  <si>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</si>
  <si>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</si>
  <si>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</si>
  <si>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</si>
  <si>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</si>
  <si>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</si>
  <si>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</si>
  <si>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</si>
  <si>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</si>
  <si>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</si>
  <si>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</si>
  <si>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</si>
  <si>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</si>
  <si>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</si>
  <si>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</si>
  <si>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</si>
  <si>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</si>
  <si>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</si>
  <si>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</si>
  <si>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</si>
  <si>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</si>
  <si>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</si>
  <si>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</si>
  <si>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</si>
  <si>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</si>
  <si>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</si>
  <si>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</si>
  <si>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</si>
  <si>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</si>
  <si>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</si>
  <si>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</si>
  <si>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</si>
  <si>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</si>
  <si>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</si>
  <si>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</si>
  <si>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</si>
  <si>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</si>
  <si>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</si>
  <si>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</si>
  <si>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</si>
  <si>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</si>
  <si>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</si>
  <si>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</si>
  <si>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</si>
  <si>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</si>
  <si>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</si>
  <si>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</si>
  <si>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</si>
  <si>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</si>
  <si>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S/D</t>
  </si>
  <si>
    <t>Contratación  para el arrendamiento del inmueble que será utilizado como Bodega del Instituto Electoral y de Participación Ciudadana del Estado de Guerrero, ubicado en la colonia Ciudad Industrial.</t>
  </si>
  <si>
    <t>N/A</t>
  </si>
  <si>
    <t>Hector Arturo</t>
  </si>
  <si>
    <t>Garcia</t>
  </si>
  <si>
    <t>Guevara</t>
  </si>
  <si>
    <t>Chilpancingo de los Bravo</t>
  </si>
  <si>
    <t>Dirección Ejecutiva de Administración</t>
  </si>
  <si>
    <t>Transferencia electrónica</t>
  </si>
  <si>
    <t>Secretaria de Finanzas y Administración del Gobierno del Estado de Guerrero</t>
  </si>
  <si>
    <t>Los contratos celebrados con cada proveedor se encuentran en proceso de publicación, a la vez ninguno a tenido alguna modificación;  asimismo, el Instituto no realiza obra publica.</t>
  </si>
  <si>
    <t>Adquisición de las licencias de antivirus a instalarse en los equipos de cómputo que son utilizados por las y los servidores públicos del Instituto Electoral y de Participación Ciudadana del Estado de Guerrero</t>
  </si>
  <si>
    <t>Cesar Arturo</t>
  </si>
  <si>
    <t>Villalobos</t>
  </si>
  <si>
    <t>Diaz</t>
  </si>
  <si>
    <t>AV SOFT S.A. de C.V.</t>
  </si>
  <si>
    <t>ASO080523TS7</t>
  </si>
  <si>
    <t>Belisario Dominguez</t>
  </si>
  <si>
    <t>S/N</t>
  </si>
  <si>
    <t>Guadalajara</t>
  </si>
  <si>
    <t>Adquisición de Estantería y Escalera Metálica para el almacenamiento y resguardo de documentación, material y paquetes electorales, documentación simulacro, materiales didácticos y equipo informático, para ser utilizados en las bodegas del Instituto Electoral y de Participación Ciudadana del Estado de Guerrero.</t>
  </si>
  <si>
    <t>Andrea</t>
  </si>
  <si>
    <t>Ocampo</t>
  </si>
  <si>
    <t>Vega</t>
  </si>
  <si>
    <t>Homelike Diseñadores</t>
  </si>
  <si>
    <t>OAVA900509CQA</t>
  </si>
  <si>
    <t>Socrates</t>
  </si>
  <si>
    <t>Manzana I</t>
  </si>
  <si>
    <t>Lote 2</t>
  </si>
  <si>
    <t>Pensadores</t>
  </si>
  <si>
    <t>Contratación del Servicio de Fletes y Maniobras para el traslado del mobiliario, equipo informático, material y útiles de oficina, material de limpieza y archivo institucional a la bodega del Instituto Electoral y de Participación Ciudadana del Estado de Guerrero, ubicada en la colonia industrial.</t>
  </si>
  <si>
    <t>Juan Gabriel</t>
  </si>
  <si>
    <t>Hernandez</t>
  </si>
  <si>
    <t>Gómez</t>
  </si>
  <si>
    <t>Grupo Hernandez</t>
  </si>
  <si>
    <t>HEGJ720621MG8</t>
  </si>
  <si>
    <t>Eutimio Pinzón</t>
  </si>
  <si>
    <t>Moctezuma</t>
  </si>
  <si>
    <t>Coordinación de Recursos Materiales y Servicios</t>
  </si>
  <si>
    <t>Contratación de Servicio de Adecuaciones del bien inmueble que es utilizado como Bodega del Instituto Electoral y de Participación Ciudadana del Estado de Guerrero, para una mayor funcionalidad y atender los requerimientos de las áreas administrativas.</t>
  </si>
  <si>
    <t>Cruz Angel</t>
  </si>
  <si>
    <t>Montes</t>
  </si>
  <si>
    <t>de la Paz</t>
  </si>
  <si>
    <t>EMYCA Construcción y Mantenimiento</t>
  </si>
  <si>
    <t>MOPC880503260</t>
  </si>
  <si>
    <t>A</t>
  </si>
  <si>
    <t>Centro</t>
  </si>
  <si>
    <t>Azoyu</t>
  </si>
  <si>
    <t>Contratación del servicio de Impresión de artículos promocionales genéricos para las acciones que se realicen en materia de Educación Cívica y Participación Ciudadana, así como para las actividades encaminadas al Fortalecimiento de la participación política de las mujeres, la igualdad sustantiva, inclusión y no discriminación.</t>
  </si>
  <si>
    <t>Juan Reyes</t>
  </si>
  <si>
    <t>Méndez</t>
  </si>
  <si>
    <t>Vences</t>
  </si>
  <si>
    <t>Publimprenta</t>
  </si>
  <si>
    <t>MEVJ770107PU9</t>
  </si>
  <si>
    <t>Juan N. Álvarez</t>
  </si>
  <si>
    <t>Unidad Técnica de Igualdad de Género, Inclusión y No Discriminación</t>
  </si>
  <si>
    <t>Adquisición de Equipo de Transporte para el desarrollo de las actividades del personal del Instituto Electoral y de Participación Ciudadana del Estado de Guerrero</t>
  </si>
  <si>
    <t>Miguel Angel</t>
  </si>
  <si>
    <t>Flores</t>
  </si>
  <si>
    <t>Cresta Furia Acapulco S.A de C.V.</t>
  </si>
  <si>
    <t>FMA020527D74</t>
  </si>
  <si>
    <t>Ruben Figueroa</t>
  </si>
  <si>
    <t>Farallon</t>
  </si>
  <si>
    <t>Acapulco de Juarez</t>
  </si>
  <si>
    <t>Adquisición de Prendas de Uniformes a utilizarse por el personal de Estructura y personal Eventual de Oficinas Centrales del Instituto Electoral y de Participación Ciudadana del Estado de Guerrero.</t>
  </si>
  <si>
    <t>Nancy</t>
  </si>
  <si>
    <t>Barcenas</t>
  </si>
  <si>
    <t>Mayo</t>
  </si>
  <si>
    <t>BAMN810129J94</t>
  </si>
  <si>
    <t>Tabachines</t>
  </si>
  <si>
    <t>Jardines del Sur</t>
  </si>
  <si>
    <t>Coordinación de Recursos Humanos</t>
  </si>
  <si>
    <t xml:space="preserve">Contratación de Servicios y Licencias del módulo de planeación e indicadores de desempeño, así como Reimplantación de los módulos de nóminas y Adquisiciones del Sistema OPerGob del Instituto Electoral y de Participación Ciudadana del Estado de Guerrero.
</t>
  </si>
  <si>
    <t>Carapia</t>
  </si>
  <si>
    <t>Gonzalez</t>
  </si>
  <si>
    <t>EOS Soluciones, S. de R.L. de C.V.</t>
  </si>
  <si>
    <t>ESO080604G12</t>
  </si>
  <si>
    <t>Anillo Vial III</t>
  </si>
  <si>
    <t>El Carmen</t>
  </si>
  <si>
    <t>El Marques</t>
  </si>
  <si>
    <t>Coordinación de Planeación y Presupuestación, Coordinación de Recursos Humanos, Coordinación de Recursos Materiales y Servicios.</t>
  </si>
  <si>
    <t>Contratación  del servicio de Impresión de artículos promocionales genéricos para las acciones que se realicen en materia de Educación Cívica y Participación Ciudadana, así como para las actividades encaminadas al Fortalecimiento de la participación política de las mujeres, la igualdad sustantiva, inclusión y no discriminación.</t>
  </si>
  <si>
    <t>Dirección Ejecutiva de Educación Cívica y Participación Ciudadana</t>
  </si>
  <si>
    <t>Contratación del servicio de Impresión y elaboración de material informativo, que servirán de insumos para continuar con la implementación del Programa Operativo de la Red de Mujeres Electas.</t>
  </si>
  <si>
    <t>33104 y 59701</t>
  </si>
  <si>
    <t>GAGH8810083HA</t>
  </si>
  <si>
    <t>Arturo Martinez Adame</t>
  </si>
  <si>
    <t>Cuauhtémoc Norte</t>
  </si>
  <si>
    <t>Dirección General de Informática y Sistemas</t>
  </si>
  <si>
    <t>174 PISO 1</t>
  </si>
  <si>
    <t>Locales 9 y 10</t>
  </si>
  <si>
    <t>31/04/2025</t>
  </si>
  <si>
    <t>Dirección Ejecutiva de Educación Cívica y Participación Ciudadana, Direccion Ejecutiva de Organización Electoral, Coordinación de Materiales y Servicios</t>
  </si>
  <si>
    <t>Dirección Ejecutiva de Administración, Coordinación de Materiales y Servicios</t>
  </si>
  <si>
    <t>Dirección Ejecutiva de Educación Cívica y Participación Ciudadana, Direccion Ejecutiva de Organización Electoral, Unidad Tecnica de Archivo, Coordinación de Recursos Materiales y Servicios</t>
  </si>
  <si>
    <t>Direccion Ejecutiva de Organización Electoral, Dirección Ejecutiva de Educación Cívica y de Participación Ciudadana, Dirección de Administración y la Unidad Técnica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</si>
</sst>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"/>
  <sheetViews>
    <sheetView tabSelected="1" topLeftCell="A2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F8" t="s">
        <v>200</v>
      </c>
      <c r="G8" t="s">
        <v>361</v>
      </c>
      <c r="H8" t="s">
        <v>203</v>
      </c>
      <c r="M8" s="4">
        <v>45579</v>
      </c>
      <c r="N8" t="s">
        <v>362</v>
      </c>
      <c r="O8">
        <v>1</v>
      </c>
      <c r="W8" t="s">
        <v>364</v>
      </c>
      <c r="X8" t="s">
        <v>365</v>
      </c>
      <c r="Y8" t="s">
        <v>366</v>
      </c>
      <c r="Z8" t="s">
        <v>204</v>
      </c>
      <c r="AB8">
        <v>1</v>
      </c>
      <c r="AC8" t="s">
        <v>446</v>
      </c>
      <c r="AD8" t="s">
        <v>212</v>
      </c>
      <c r="AE8" t="s">
        <v>447</v>
      </c>
      <c r="AF8">
        <v>13</v>
      </c>
      <c r="AG8" t="s">
        <v>379</v>
      </c>
      <c r="AH8" t="s">
        <v>237</v>
      </c>
      <c r="AI8" t="s">
        <v>448</v>
      </c>
      <c r="AK8" t="s">
        <v>367</v>
      </c>
      <c r="AL8" t="s">
        <v>367</v>
      </c>
      <c r="AM8" t="s">
        <v>367</v>
      </c>
      <c r="AN8">
        <v>12</v>
      </c>
      <c r="AO8" t="s">
        <v>271</v>
      </c>
      <c r="AP8">
        <v>39030</v>
      </c>
      <c r="AU8" t="s">
        <v>362</v>
      </c>
      <c r="AV8" t="s">
        <v>456</v>
      </c>
      <c r="AW8" t="s">
        <v>368</v>
      </c>
      <c r="AX8" t="s">
        <v>368</v>
      </c>
      <c r="AY8" t="s">
        <v>363</v>
      </c>
      <c r="AZ8" s="4">
        <v>45579</v>
      </c>
      <c r="BA8" s="4">
        <v>45591</v>
      </c>
      <c r="BB8" s="4">
        <v>45657</v>
      </c>
      <c r="BC8">
        <v>110000</v>
      </c>
      <c r="BD8">
        <v>110000</v>
      </c>
      <c r="BG8" t="s">
        <v>200</v>
      </c>
      <c r="BI8" t="s">
        <v>369</v>
      </c>
      <c r="BJ8" t="s">
        <v>362</v>
      </c>
      <c r="BL8" s="4">
        <v>45591</v>
      </c>
      <c r="BM8" s="4">
        <v>45657</v>
      </c>
      <c r="BP8">
        <v>1</v>
      </c>
      <c r="BQ8" t="s">
        <v>303</v>
      </c>
      <c r="BR8" t="s">
        <v>370</v>
      </c>
      <c r="BY8" t="s">
        <v>203</v>
      </c>
      <c r="CG8" t="s">
        <v>368</v>
      </c>
      <c r="CH8" s="4">
        <v>45676</v>
      </c>
      <c r="CI8" t="s">
        <v>371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F9" t="s">
        <v>200</v>
      </c>
      <c r="G9" t="s">
        <v>361</v>
      </c>
      <c r="H9" t="s">
        <v>203</v>
      </c>
      <c r="M9" s="4">
        <v>45586</v>
      </c>
      <c r="N9" t="s">
        <v>372</v>
      </c>
      <c r="O9">
        <v>2</v>
      </c>
      <c r="W9" t="s">
        <v>373</v>
      </c>
      <c r="X9" t="s">
        <v>374</v>
      </c>
      <c r="Y9" t="s">
        <v>375</v>
      </c>
      <c r="Z9" t="s">
        <v>204</v>
      </c>
      <c r="AA9" t="s">
        <v>376</v>
      </c>
      <c r="AB9">
        <v>2</v>
      </c>
      <c r="AC9" t="s">
        <v>377</v>
      </c>
      <c r="AD9" t="s">
        <v>231</v>
      </c>
      <c r="AE9" t="s">
        <v>378</v>
      </c>
      <c r="AF9">
        <v>2088</v>
      </c>
      <c r="AG9" t="s">
        <v>379</v>
      </c>
      <c r="AH9" t="s">
        <v>237</v>
      </c>
      <c r="AI9" t="s">
        <v>378</v>
      </c>
      <c r="AK9" t="s">
        <v>380</v>
      </c>
      <c r="AL9" t="s">
        <v>380</v>
      </c>
      <c r="AM9" t="s">
        <v>380</v>
      </c>
      <c r="AN9">
        <v>14</v>
      </c>
      <c r="AO9" t="s">
        <v>289</v>
      </c>
      <c r="AP9">
        <v>44320</v>
      </c>
      <c r="AU9" t="s">
        <v>372</v>
      </c>
      <c r="AV9" s="5" t="s">
        <v>449</v>
      </c>
      <c r="AW9" t="s">
        <v>368</v>
      </c>
      <c r="AX9" t="s">
        <v>368</v>
      </c>
      <c r="AY9" t="s">
        <v>363</v>
      </c>
      <c r="AZ9" s="4">
        <v>45586</v>
      </c>
      <c r="BA9" s="4">
        <v>45592</v>
      </c>
      <c r="BB9" s="4">
        <v>46321</v>
      </c>
      <c r="BC9">
        <v>143445.6</v>
      </c>
      <c r="BD9">
        <v>143445.6</v>
      </c>
      <c r="BG9" t="s">
        <v>200</v>
      </c>
      <c r="BI9" t="s">
        <v>369</v>
      </c>
      <c r="BJ9" t="s">
        <v>372</v>
      </c>
      <c r="BL9" s="4">
        <v>45592</v>
      </c>
      <c r="BM9" s="4">
        <v>46321</v>
      </c>
      <c r="BP9">
        <v>2</v>
      </c>
      <c r="BQ9" t="s">
        <v>303</v>
      </c>
      <c r="BR9" t="s">
        <v>370</v>
      </c>
      <c r="BY9" t="s">
        <v>203</v>
      </c>
      <c r="CG9" t="s">
        <v>368</v>
      </c>
      <c r="CH9" s="4">
        <v>45676</v>
      </c>
      <c r="CI9" t="s">
        <v>371</v>
      </c>
    </row>
    <row r="10" spans="1:87" x14ac:dyDescent="0.25">
      <c r="A10">
        <v>2024</v>
      </c>
      <c r="B10" s="4">
        <v>45566</v>
      </c>
      <c r="C10" s="4">
        <v>45657</v>
      </c>
      <c r="D10" t="s">
        <v>192</v>
      </c>
      <c r="F10" t="s">
        <v>200</v>
      </c>
      <c r="G10" t="s">
        <v>361</v>
      </c>
      <c r="H10" t="s">
        <v>203</v>
      </c>
      <c r="M10" s="4">
        <v>45586</v>
      </c>
      <c r="N10" t="s">
        <v>381</v>
      </c>
      <c r="O10">
        <v>3</v>
      </c>
      <c r="W10" t="s">
        <v>382</v>
      </c>
      <c r="X10" t="s">
        <v>383</v>
      </c>
      <c r="Y10" t="s">
        <v>384</v>
      </c>
      <c r="Z10" t="s">
        <v>205</v>
      </c>
      <c r="AA10" t="s">
        <v>385</v>
      </c>
      <c r="AB10">
        <v>3</v>
      </c>
      <c r="AC10" t="s">
        <v>386</v>
      </c>
      <c r="AD10" t="s">
        <v>212</v>
      </c>
      <c r="AE10" t="s">
        <v>387</v>
      </c>
      <c r="AF10" t="s">
        <v>388</v>
      </c>
      <c r="AG10" t="s">
        <v>389</v>
      </c>
      <c r="AH10" t="s">
        <v>246</v>
      </c>
      <c r="AI10" t="s">
        <v>390</v>
      </c>
      <c r="AK10" t="s">
        <v>367</v>
      </c>
      <c r="AL10" t="s">
        <v>367</v>
      </c>
      <c r="AM10" t="s">
        <v>367</v>
      </c>
      <c r="AN10">
        <v>12</v>
      </c>
      <c r="AO10" t="s">
        <v>271</v>
      </c>
      <c r="AP10">
        <v>39090</v>
      </c>
      <c r="AU10" t="s">
        <v>381</v>
      </c>
      <c r="AV10" s="3" t="s">
        <v>453</v>
      </c>
      <c r="AW10" t="s">
        <v>368</v>
      </c>
      <c r="AX10" t="s">
        <v>368</v>
      </c>
      <c r="AY10" t="s">
        <v>363</v>
      </c>
      <c r="AZ10" s="4">
        <v>45586</v>
      </c>
      <c r="BA10" s="4">
        <v>45586</v>
      </c>
      <c r="BB10" s="4">
        <v>45641</v>
      </c>
      <c r="BC10">
        <v>656560</v>
      </c>
      <c r="BD10" s="6">
        <v>656560</v>
      </c>
      <c r="BG10" t="s">
        <v>200</v>
      </c>
      <c r="BI10" t="s">
        <v>369</v>
      </c>
      <c r="BJ10" t="s">
        <v>381</v>
      </c>
      <c r="BL10" s="4">
        <v>45586</v>
      </c>
      <c r="BM10" s="4">
        <v>45641</v>
      </c>
      <c r="BP10">
        <v>3</v>
      </c>
      <c r="BQ10" t="s">
        <v>303</v>
      </c>
      <c r="BR10" t="s">
        <v>370</v>
      </c>
      <c r="BY10" t="s">
        <v>203</v>
      </c>
      <c r="CG10" t="s">
        <v>368</v>
      </c>
      <c r="CH10" s="4">
        <v>45676</v>
      </c>
      <c r="CI10" t="s">
        <v>371</v>
      </c>
    </row>
    <row r="11" spans="1:87" x14ac:dyDescent="0.25">
      <c r="A11">
        <v>2024</v>
      </c>
      <c r="B11" s="4">
        <v>45566</v>
      </c>
      <c r="C11" s="4">
        <v>45657</v>
      </c>
      <c r="D11" t="s">
        <v>193</v>
      </c>
      <c r="F11" t="s">
        <v>200</v>
      </c>
      <c r="G11" t="s">
        <v>361</v>
      </c>
      <c r="H11" t="s">
        <v>203</v>
      </c>
      <c r="M11" s="4">
        <v>45586</v>
      </c>
      <c r="N11" t="s">
        <v>391</v>
      </c>
      <c r="O11">
        <v>4</v>
      </c>
      <c r="W11" t="s">
        <v>392</v>
      </c>
      <c r="X11" t="s">
        <v>393</v>
      </c>
      <c r="Y11" t="s">
        <v>394</v>
      </c>
      <c r="Z11" t="s">
        <v>204</v>
      </c>
      <c r="AA11" t="s">
        <v>395</v>
      </c>
      <c r="AB11">
        <v>4</v>
      </c>
      <c r="AC11" t="s">
        <v>396</v>
      </c>
      <c r="AD11" t="s">
        <v>212</v>
      </c>
      <c r="AE11" t="s">
        <v>397</v>
      </c>
      <c r="AF11">
        <v>40</v>
      </c>
      <c r="AG11" t="s">
        <v>379</v>
      </c>
      <c r="AH11" t="s">
        <v>237</v>
      </c>
      <c r="AI11" t="s">
        <v>398</v>
      </c>
      <c r="AK11" t="s">
        <v>367</v>
      </c>
      <c r="AL11" t="s">
        <v>367</v>
      </c>
      <c r="AM11" t="s">
        <v>367</v>
      </c>
      <c r="AN11">
        <v>12</v>
      </c>
      <c r="AO11" t="s">
        <v>271</v>
      </c>
      <c r="AP11">
        <v>39020</v>
      </c>
      <c r="AU11" t="s">
        <v>391</v>
      </c>
      <c r="AV11" s="5" t="s">
        <v>399</v>
      </c>
      <c r="AW11" t="s">
        <v>368</v>
      </c>
      <c r="AX11" t="s">
        <v>368</v>
      </c>
      <c r="AY11" t="s">
        <v>363</v>
      </c>
      <c r="AZ11" s="4">
        <v>45586</v>
      </c>
      <c r="BA11" s="4">
        <v>45586</v>
      </c>
      <c r="BB11" s="4">
        <v>45591</v>
      </c>
      <c r="BC11">
        <v>132240</v>
      </c>
      <c r="BD11">
        <v>132240</v>
      </c>
      <c r="BG11" t="s">
        <v>200</v>
      </c>
      <c r="BI11" t="s">
        <v>369</v>
      </c>
      <c r="BJ11" t="s">
        <v>391</v>
      </c>
      <c r="BL11" s="4">
        <v>45586</v>
      </c>
      <c r="BM11" s="4">
        <v>45591</v>
      </c>
      <c r="BP11">
        <v>4</v>
      </c>
      <c r="BQ11" t="s">
        <v>303</v>
      </c>
      <c r="BR11" t="s">
        <v>370</v>
      </c>
      <c r="BY11" t="s">
        <v>203</v>
      </c>
      <c r="CG11" t="s">
        <v>368</v>
      </c>
      <c r="CH11" s="4">
        <v>45676</v>
      </c>
      <c r="CI11" t="s">
        <v>371</v>
      </c>
    </row>
    <row r="12" spans="1:87" x14ac:dyDescent="0.25">
      <c r="A12">
        <v>2024</v>
      </c>
      <c r="B12" s="4">
        <v>45566</v>
      </c>
      <c r="C12" s="4">
        <v>45657</v>
      </c>
      <c r="D12" t="s">
        <v>192</v>
      </c>
      <c r="F12" t="s">
        <v>200</v>
      </c>
      <c r="G12" t="s">
        <v>361</v>
      </c>
      <c r="H12" t="s">
        <v>203</v>
      </c>
      <c r="M12" s="4">
        <v>45602</v>
      </c>
      <c r="N12" t="s">
        <v>400</v>
      </c>
      <c r="O12">
        <v>5</v>
      </c>
      <c r="W12" t="s">
        <v>401</v>
      </c>
      <c r="X12" t="s">
        <v>402</v>
      </c>
      <c r="Y12" t="s">
        <v>403</v>
      </c>
      <c r="Z12" t="s">
        <v>204</v>
      </c>
      <c r="AA12" t="s">
        <v>404</v>
      </c>
      <c r="AB12">
        <v>5</v>
      </c>
      <c r="AC12" t="s">
        <v>405</v>
      </c>
      <c r="AD12" t="s">
        <v>212</v>
      </c>
      <c r="AE12" t="s">
        <v>280</v>
      </c>
      <c r="AF12">
        <v>6</v>
      </c>
      <c r="AG12" t="s">
        <v>406</v>
      </c>
      <c r="AH12" t="s">
        <v>237</v>
      </c>
      <c r="AI12" t="s">
        <v>407</v>
      </c>
      <c r="AK12" t="s">
        <v>408</v>
      </c>
      <c r="AL12" t="s">
        <v>408</v>
      </c>
      <c r="AM12" t="s">
        <v>408</v>
      </c>
      <c r="AN12">
        <v>12</v>
      </c>
      <c r="AO12" t="s">
        <v>271</v>
      </c>
      <c r="AP12">
        <v>41900</v>
      </c>
      <c r="AU12" t="s">
        <v>400</v>
      </c>
      <c r="AV12" t="s">
        <v>455</v>
      </c>
      <c r="AW12" t="s">
        <v>368</v>
      </c>
      <c r="AX12" t="s">
        <v>368</v>
      </c>
      <c r="AY12" t="s">
        <v>363</v>
      </c>
      <c r="AZ12" s="4">
        <v>45602</v>
      </c>
      <c r="BA12" s="4">
        <v>45602</v>
      </c>
      <c r="BB12" s="4">
        <v>45631</v>
      </c>
      <c r="BC12">
        <v>529836.96</v>
      </c>
      <c r="BD12">
        <v>529836.96</v>
      </c>
      <c r="BG12" t="s">
        <v>200</v>
      </c>
      <c r="BI12" t="s">
        <v>369</v>
      </c>
      <c r="BJ12" t="s">
        <v>400</v>
      </c>
      <c r="BL12" s="4">
        <v>45602</v>
      </c>
      <c r="BM12" s="4">
        <v>45631</v>
      </c>
      <c r="BP12">
        <v>5</v>
      </c>
      <c r="BQ12" t="s">
        <v>303</v>
      </c>
      <c r="BR12" t="s">
        <v>370</v>
      </c>
      <c r="BY12" t="s">
        <v>203</v>
      </c>
      <c r="CG12" t="s">
        <v>368</v>
      </c>
      <c r="CH12" s="4">
        <v>45676</v>
      </c>
      <c r="CI12" t="s">
        <v>371</v>
      </c>
    </row>
    <row r="13" spans="1:87" x14ac:dyDescent="0.25">
      <c r="A13">
        <v>2024</v>
      </c>
      <c r="B13" s="4">
        <v>45566</v>
      </c>
      <c r="C13" s="4">
        <v>45657</v>
      </c>
      <c r="D13" t="s">
        <v>192</v>
      </c>
      <c r="F13" t="s">
        <v>200</v>
      </c>
      <c r="G13" t="s">
        <v>361</v>
      </c>
      <c r="H13" t="s">
        <v>203</v>
      </c>
      <c r="M13" s="4">
        <v>45630</v>
      </c>
      <c r="N13" t="s">
        <v>409</v>
      </c>
      <c r="O13">
        <v>6</v>
      </c>
      <c r="W13" t="s">
        <v>410</v>
      </c>
      <c r="X13" t="s">
        <v>411</v>
      </c>
      <c r="Y13" t="s">
        <v>412</v>
      </c>
      <c r="Z13" t="s">
        <v>204</v>
      </c>
      <c r="AA13" t="s">
        <v>413</v>
      </c>
      <c r="AB13">
        <v>6</v>
      </c>
      <c r="AC13" t="s">
        <v>414</v>
      </c>
      <c r="AD13" t="s">
        <v>212</v>
      </c>
      <c r="AE13" t="s">
        <v>415</v>
      </c>
      <c r="AF13">
        <v>24</v>
      </c>
      <c r="AG13" t="s">
        <v>379</v>
      </c>
      <c r="AH13" t="s">
        <v>237</v>
      </c>
      <c r="AI13" t="s">
        <v>407</v>
      </c>
      <c r="AK13" t="s">
        <v>367</v>
      </c>
      <c r="AL13" t="s">
        <v>367</v>
      </c>
      <c r="AM13" t="s">
        <v>367</v>
      </c>
      <c r="AN13">
        <v>12</v>
      </c>
      <c r="AO13" t="s">
        <v>271</v>
      </c>
      <c r="AP13">
        <v>39000</v>
      </c>
      <c r="AU13" t="s">
        <v>409</v>
      </c>
      <c r="AV13" t="s">
        <v>416</v>
      </c>
      <c r="AW13" t="s">
        <v>368</v>
      </c>
      <c r="AX13" t="s">
        <v>368</v>
      </c>
      <c r="AY13" t="s">
        <v>363</v>
      </c>
      <c r="AZ13" s="4">
        <v>45630</v>
      </c>
      <c r="BA13" s="4">
        <v>45630</v>
      </c>
      <c r="BB13" s="4">
        <v>46009</v>
      </c>
      <c r="BC13">
        <v>217932.1</v>
      </c>
      <c r="BD13">
        <v>217932.1</v>
      </c>
      <c r="BG13" t="s">
        <v>200</v>
      </c>
      <c r="BI13" t="s">
        <v>369</v>
      </c>
      <c r="BJ13" t="s">
        <v>409</v>
      </c>
      <c r="BL13" s="4">
        <v>45630</v>
      </c>
      <c r="BM13" s="4">
        <v>45644</v>
      </c>
      <c r="BP13">
        <v>6</v>
      </c>
      <c r="BQ13" t="s">
        <v>303</v>
      </c>
      <c r="BR13" t="s">
        <v>370</v>
      </c>
      <c r="BY13" t="s">
        <v>203</v>
      </c>
      <c r="CG13" t="s">
        <v>368</v>
      </c>
      <c r="CH13" s="4">
        <v>45676</v>
      </c>
      <c r="CI13" t="s">
        <v>371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F14" t="s">
        <v>200</v>
      </c>
      <c r="G14" t="s">
        <v>361</v>
      </c>
      <c r="H14" t="s">
        <v>203</v>
      </c>
      <c r="M14" s="4">
        <v>45644</v>
      </c>
      <c r="N14" t="s">
        <v>417</v>
      </c>
      <c r="O14">
        <v>7</v>
      </c>
      <c r="W14" t="s">
        <v>418</v>
      </c>
      <c r="X14" t="s">
        <v>419</v>
      </c>
      <c r="Y14" s="5" t="s">
        <v>393</v>
      </c>
      <c r="Z14" t="s">
        <v>204</v>
      </c>
      <c r="AA14" s="5" t="s">
        <v>420</v>
      </c>
      <c r="AB14">
        <v>7</v>
      </c>
      <c r="AC14" s="5" t="s">
        <v>421</v>
      </c>
      <c r="AD14" t="s">
        <v>231</v>
      </c>
      <c r="AE14" s="5" t="s">
        <v>422</v>
      </c>
      <c r="AF14">
        <v>714</v>
      </c>
      <c r="AG14" s="5" t="s">
        <v>379</v>
      </c>
      <c r="AH14" s="5" t="s">
        <v>237</v>
      </c>
      <c r="AI14" s="5" t="s">
        <v>423</v>
      </c>
      <c r="AK14" s="5" t="s">
        <v>424</v>
      </c>
      <c r="AL14" s="5" t="s">
        <v>424</v>
      </c>
      <c r="AM14" s="5" t="s">
        <v>424</v>
      </c>
      <c r="AN14">
        <v>12</v>
      </c>
      <c r="AO14" s="5" t="s">
        <v>271</v>
      </c>
      <c r="AP14">
        <v>39690</v>
      </c>
      <c r="AU14" t="s">
        <v>417</v>
      </c>
      <c r="AV14" t="s">
        <v>454</v>
      </c>
      <c r="AW14" t="s">
        <v>368</v>
      </c>
      <c r="AX14" t="s">
        <v>368</v>
      </c>
      <c r="AY14" t="s">
        <v>363</v>
      </c>
      <c r="AZ14" s="4">
        <v>45644</v>
      </c>
      <c r="BA14" s="4">
        <v>45644</v>
      </c>
      <c r="BB14" s="4">
        <v>45663</v>
      </c>
      <c r="BC14">
        <v>1399881</v>
      </c>
      <c r="BD14">
        <v>1399881</v>
      </c>
      <c r="BG14" t="s">
        <v>200</v>
      </c>
      <c r="BI14" t="s">
        <v>369</v>
      </c>
      <c r="BJ14" t="s">
        <v>417</v>
      </c>
      <c r="BL14" s="4">
        <v>45644</v>
      </c>
      <c r="BM14" s="4">
        <v>45663</v>
      </c>
      <c r="BP14">
        <v>7</v>
      </c>
      <c r="BQ14" t="s">
        <v>303</v>
      </c>
      <c r="BR14" t="s">
        <v>370</v>
      </c>
      <c r="BY14" t="s">
        <v>203</v>
      </c>
      <c r="CG14" t="s">
        <v>368</v>
      </c>
      <c r="CH14" s="4">
        <v>45676</v>
      </c>
      <c r="CI14" t="s">
        <v>371</v>
      </c>
    </row>
    <row r="15" spans="1:87" x14ac:dyDescent="0.25">
      <c r="A15">
        <v>2024</v>
      </c>
      <c r="B15" s="4">
        <v>45566</v>
      </c>
      <c r="C15" s="4">
        <v>45657</v>
      </c>
      <c r="D15" t="s">
        <v>192</v>
      </c>
      <c r="F15" t="s">
        <v>200</v>
      </c>
      <c r="G15" t="s">
        <v>361</v>
      </c>
      <c r="H15" t="s">
        <v>203</v>
      </c>
      <c r="M15" s="4">
        <v>45644</v>
      </c>
      <c r="N15" t="s">
        <v>425</v>
      </c>
      <c r="O15">
        <v>8</v>
      </c>
      <c r="W15" t="s">
        <v>426</v>
      </c>
      <c r="X15" t="s">
        <v>427</v>
      </c>
      <c r="Y15" t="s">
        <v>428</v>
      </c>
      <c r="Z15" t="s">
        <v>205</v>
      </c>
      <c r="AB15">
        <v>8</v>
      </c>
      <c r="AC15" t="s">
        <v>429</v>
      </c>
      <c r="AD15" t="s">
        <v>212</v>
      </c>
      <c r="AE15" t="s">
        <v>430</v>
      </c>
      <c r="AF15">
        <v>24</v>
      </c>
      <c r="AG15" t="s">
        <v>379</v>
      </c>
      <c r="AH15" t="s">
        <v>237</v>
      </c>
      <c r="AI15" t="s">
        <v>431</v>
      </c>
      <c r="AK15" t="s">
        <v>367</v>
      </c>
      <c r="AL15" t="s">
        <v>367</v>
      </c>
      <c r="AM15" t="s">
        <v>367</v>
      </c>
      <c r="AN15">
        <v>12</v>
      </c>
      <c r="AO15" t="s">
        <v>271</v>
      </c>
      <c r="AP15">
        <v>39074</v>
      </c>
      <c r="AU15" t="s">
        <v>425</v>
      </c>
      <c r="AV15" t="s">
        <v>432</v>
      </c>
      <c r="AW15" t="s">
        <v>368</v>
      </c>
      <c r="AX15" t="s">
        <v>368</v>
      </c>
      <c r="AY15" t="s">
        <v>363</v>
      </c>
      <c r="AZ15" s="4">
        <v>45644</v>
      </c>
      <c r="BA15" s="4">
        <v>45644</v>
      </c>
      <c r="BB15" s="4">
        <v>45688</v>
      </c>
      <c r="BC15">
        <v>236176</v>
      </c>
      <c r="BD15">
        <v>236176</v>
      </c>
      <c r="BG15" t="s">
        <v>200</v>
      </c>
      <c r="BI15" t="s">
        <v>369</v>
      </c>
      <c r="BJ15" t="s">
        <v>425</v>
      </c>
      <c r="BL15" s="4">
        <v>45644</v>
      </c>
      <c r="BM15" s="4">
        <v>45688</v>
      </c>
      <c r="BP15">
        <v>8</v>
      </c>
      <c r="BQ15" t="s">
        <v>303</v>
      </c>
      <c r="BR15" t="s">
        <v>370</v>
      </c>
      <c r="BY15" t="s">
        <v>203</v>
      </c>
      <c r="CG15" t="s">
        <v>368</v>
      </c>
      <c r="CH15" s="4">
        <v>45676</v>
      </c>
      <c r="CI15" t="s">
        <v>371</v>
      </c>
    </row>
    <row r="16" spans="1:87" x14ac:dyDescent="0.25">
      <c r="A16">
        <v>2024</v>
      </c>
      <c r="B16" s="4">
        <v>45566</v>
      </c>
      <c r="C16" s="4">
        <v>45657</v>
      </c>
      <c r="D16" t="s">
        <v>193</v>
      </c>
      <c r="F16" t="s">
        <v>200</v>
      </c>
      <c r="G16" t="s">
        <v>361</v>
      </c>
      <c r="H16" t="s">
        <v>203</v>
      </c>
      <c r="M16" s="4">
        <v>45646</v>
      </c>
      <c r="N16" t="s">
        <v>433</v>
      </c>
      <c r="O16">
        <v>9</v>
      </c>
      <c r="W16" t="s">
        <v>418</v>
      </c>
      <c r="X16" t="s">
        <v>434</v>
      </c>
      <c r="Y16" t="s">
        <v>435</v>
      </c>
      <c r="Z16" t="s">
        <v>204</v>
      </c>
      <c r="AA16" t="s">
        <v>436</v>
      </c>
      <c r="AB16">
        <v>9</v>
      </c>
      <c r="AC16" t="s">
        <v>437</v>
      </c>
      <c r="AD16" t="s">
        <v>212</v>
      </c>
      <c r="AE16" t="s">
        <v>438</v>
      </c>
      <c r="AF16" t="s">
        <v>450</v>
      </c>
      <c r="AG16" t="s">
        <v>451</v>
      </c>
      <c r="AH16" t="s">
        <v>237</v>
      </c>
      <c r="AI16" t="s">
        <v>439</v>
      </c>
      <c r="AK16" t="s">
        <v>440</v>
      </c>
      <c r="AL16" t="s">
        <v>440</v>
      </c>
      <c r="AM16" t="s">
        <v>440</v>
      </c>
      <c r="AN16">
        <v>22</v>
      </c>
      <c r="AO16" t="s">
        <v>297</v>
      </c>
      <c r="AP16">
        <v>76240</v>
      </c>
      <c r="AU16" t="s">
        <v>433</v>
      </c>
      <c r="AV16" s="5" t="s">
        <v>441</v>
      </c>
      <c r="AW16" t="s">
        <v>368</v>
      </c>
      <c r="AX16" t="s">
        <v>368</v>
      </c>
      <c r="AY16" t="s">
        <v>363</v>
      </c>
      <c r="AZ16" s="4">
        <v>45646</v>
      </c>
      <c r="BA16" s="4">
        <v>45646</v>
      </c>
      <c r="BB16" s="7" t="s">
        <v>452</v>
      </c>
      <c r="BC16">
        <v>262789.46000000002</v>
      </c>
      <c r="BD16">
        <v>262789.46000000002</v>
      </c>
      <c r="BG16" t="s">
        <v>200</v>
      </c>
      <c r="BI16" t="s">
        <v>369</v>
      </c>
      <c r="BJ16" t="s">
        <v>433</v>
      </c>
      <c r="BL16" s="4">
        <v>45646</v>
      </c>
      <c r="BM16" s="7" t="s">
        <v>452</v>
      </c>
      <c r="BP16">
        <v>9</v>
      </c>
      <c r="BQ16" t="s">
        <v>303</v>
      </c>
      <c r="BR16" t="s">
        <v>370</v>
      </c>
      <c r="BY16" t="s">
        <v>203</v>
      </c>
      <c r="CG16" t="s">
        <v>368</v>
      </c>
      <c r="CH16" s="4">
        <v>45676</v>
      </c>
      <c r="CI16" t="s">
        <v>371</v>
      </c>
    </row>
    <row r="17" spans="1:87" x14ac:dyDescent="0.25">
      <c r="A17">
        <v>2024</v>
      </c>
      <c r="B17" s="4">
        <v>45566</v>
      </c>
      <c r="C17" s="4">
        <v>45657</v>
      </c>
      <c r="D17" t="s">
        <v>193</v>
      </c>
      <c r="F17" t="s">
        <v>200</v>
      </c>
      <c r="G17" t="s">
        <v>361</v>
      </c>
      <c r="H17" t="s">
        <v>203</v>
      </c>
      <c r="M17" s="4">
        <v>45646</v>
      </c>
      <c r="N17" t="s">
        <v>442</v>
      </c>
      <c r="O17">
        <v>10</v>
      </c>
      <c r="W17" t="s">
        <v>410</v>
      </c>
      <c r="X17" t="s">
        <v>411</v>
      </c>
      <c r="Y17" t="s">
        <v>412</v>
      </c>
      <c r="Z17" t="s">
        <v>204</v>
      </c>
      <c r="AA17" t="s">
        <v>413</v>
      </c>
      <c r="AB17">
        <v>10</v>
      </c>
      <c r="AC17" t="s">
        <v>414</v>
      </c>
      <c r="AD17" t="s">
        <v>212</v>
      </c>
      <c r="AE17" t="s">
        <v>415</v>
      </c>
      <c r="AF17">
        <v>24</v>
      </c>
      <c r="AG17" t="s">
        <v>379</v>
      </c>
      <c r="AH17" t="s">
        <v>237</v>
      </c>
      <c r="AI17" t="s">
        <v>407</v>
      </c>
      <c r="AK17" t="s">
        <v>367</v>
      </c>
      <c r="AL17" t="s">
        <v>367</v>
      </c>
      <c r="AM17" t="s">
        <v>367</v>
      </c>
      <c r="AN17">
        <v>12</v>
      </c>
      <c r="AO17" t="s">
        <v>271</v>
      </c>
      <c r="AP17">
        <v>39000</v>
      </c>
      <c r="AU17" t="s">
        <v>442</v>
      </c>
      <c r="AV17" t="s">
        <v>443</v>
      </c>
      <c r="AW17" t="s">
        <v>368</v>
      </c>
      <c r="AX17" t="s">
        <v>368</v>
      </c>
      <c r="AY17" t="s">
        <v>363</v>
      </c>
      <c r="AZ17" s="4">
        <v>45646</v>
      </c>
      <c r="BA17" s="4">
        <v>45646</v>
      </c>
      <c r="BB17" s="4">
        <v>45686</v>
      </c>
      <c r="BC17">
        <v>24925.79</v>
      </c>
      <c r="BD17">
        <v>24925.79</v>
      </c>
      <c r="BG17" t="s">
        <v>200</v>
      </c>
      <c r="BI17" t="s">
        <v>369</v>
      </c>
      <c r="BJ17" t="s">
        <v>442</v>
      </c>
      <c r="BL17" s="4">
        <v>45646</v>
      </c>
      <c r="BM17" s="7">
        <v>45686</v>
      </c>
      <c r="BP17">
        <v>10</v>
      </c>
      <c r="BQ17" t="s">
        <v>303</v>
      </c>
      <c r="BR17" t="s">
        <v>370</v>
      </c>
      <c r="BY17" t="s">
        <v>203</v>
      </c>
      <c r="CG17" t="s">
        <v>368</v>
      </c>
      <c r="CH17" s="4">
        <v>45676</v>
      </c>
      <c r="CI17" t="s">
        <v>371</v>
      </c>
    </row>
    <row r="18" spans="1:87" x14ac:dyDescent="0.25">
      <c r="A18">
        <v>2024</v>
      </c>
      <c r="B18" s="4">
        <v>45566</v>
      </c>
      <c r="C18" s="4">
        <v>45657</v>
      </c>
      <c r="D18" t="s">
        <v>193</v>
      </c>
      <c r="F18" t="s">
        <v>200</v>
      </c>
      <c r="G18" t="s">
        <v>361</v>
      </c>
      <c r="H18" t="s">
        <v>203</v>
      </c>
      <c r="M18" s="4">
        <v>45646</v>
      </c>
      <c r="N18" t="s">
        <v>444</v>
      </c>
      <c r="O18">
        <v>11</v>
      </c>
      <c r="W18" t="s">
        <v>410</v>
      </c>
      <c r="X18" t="s">
        <v>411</v>
      </c>
      <c r="Y18" t="s">
        <v>412</v>
      </c>
      <c r="Z18" t="s">
        <v>204</v>
      </c>
      <c r="AA18" t="s">
        <v>413</v>
      </c>
      <c r="AB18">
        <v>11</v>
      </c>
      <c r="AC18" t="s">
        <v>414</v>
      </c>
      <c r="AD18" t="s">
        <v>212</v>
      </c>
      <c r="AE18" t="s">
        <v>415</v>
      </c>
      <c r="AF18">
        <v>24</v>
      </c>
      <c r="AG18" t="s">
        <v>379</v>
      </c>
      <c r="AH18" t="s">
        <v>237</v>
      </c>
      <c r="AI18" t="s">
        <v>407</v>
      </c>
      <c r="AK18" t="s">
        <v>367</v>
      </c>
      <c r="AL18" t="s">
        <v>367</v>
      </c>
      <c r="AM18" t="s">
        <v>367</v>
      </c>
      <c r="AN18">
        <v>12</v>
      </c>
      <c r="AO18" t="s">
        <v>271</v>
      </c>
      <c r="AP18">
        <v>39000</v>
      </c>
      <c r="AU18" t="s">
        <v>444</v>
      </c>
      <c r="AV18" t="s">
        <v>416</v>
      </c>
      <c r="AW18" t="s">
        <v>368</v>
      </c>
      <c r="AX18" t="s">
        <v>368</v>
      </c>
      <c r="AY18" t="s">
        <v>363</v>
      </c>
      <c r="AZ18" s="4">
        <v>45646</v>
      </c>
      <c r="BA18" s="4">
        <v>45646</v>
      </c>
      <c r="BB18" s="4">
        <v>45686</v>
      </c>
      <c r="BC18">
        <v>109069</v>
      </c>
      <c r="BD18">
        <v>109069</v>
      </c>
      <c r="BG18" t="s">
        <v>200</v>
      </c>
      <c r="BI18" t="s">
        <v>369</v>
      </c>
      <c r="BJ18" t="s">
        <v>444</v>
      </c>
      <c r="BL18" s="4">
        <v>45646</v>
      </c>
      <c r="BM18" s="4">
        <v>45686</v>
      </c>
      <c r="BP18">
        <v>11</v>
      </c>
      <c r="BQ18" t="s">
        <v>303</v>
      </c>
      <c r="BR18" t="s">
        <v>370</v>
      </c>
      <c r="BY18" t="s">
        <v>203</v>
      </c>
      <c r="CG18" t="s">
        <v>368</v>
      </c>
      <c r="CH18" s="4">
        <v>45676</v>
      </c>
      <c r="CI18" t="s">
        <v>371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H8:H18">
      <formula1>Hidden_47</formula1>
    </dataValidation>
    <dataValidation type="list" allowBlank="1" showErrorMessage="1" sqref="Z8:Z18">
      <formula1>Hidden_525</formula1>
    </dataValidation>
    <dataValidation type="list" allowBlank="1" showErrorMessage="1" sqref="AD8:AD18">
      <formula1>Hidden_629</formula1>
    </dataValidation>
    <dataValidation type="list" allowBlank="1" showErrorMessage="1" sqref="AH8:AH18">
      <formula1>Hidden_733</formula1>
    </dataValidation>
    <dataValidation type="list" allowBlank="1" showErrorMessage="1" sqref="AO8:AO18">
      <formula1>Hidden_840</formula1>
    </dataValidation>
    <dataValidation type="list" allowBlank="1" showErrorMessage="1" sqref="BQ8:BQ18">
      <formula1>Hidden_968</formula1>
    </dataValidation>
    <dataValidation type="list" allowBlank="1" showErrorMessage="1" sqref="BX8:BX18">
      <formula1>Hidden_1075</formula1>
    </dataValidation>
    <dataValidation type="list" allowBlank="1" showErrorMessage="1" sqref="BY8:BY18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G4" t="s">
        <v>446</v>
      </c>
    </row>
    <row r="5" spans="1:7" x14ac:dyDescent="0.25">
      <c r="A5">
        <v>2</v>
      </c>
      <c r="B5" t="s">
        <v>373</v>
      </c>
      <c r="C5" t="s">
        <v>374</v>
      </c>
      <c r="D5" t="s">
        <v>375</v>
      </c>
      <c r="E5" t="s">
        <v>204</v>
      </c>
      <c r="F5" t="s">
        <v>376</v>
      </c>
      <c r="G5" t="s">
        <v>377</v>
      </c>
    </row>
    <row r="6" spans="1:7" x14ac:dyDescent="0.25">
      <c r="A6">
        <v>3</v>
      </c>
      <c r="B6" t="s">
        <v>382</v>
      </c>
      <c r="C6" t="s">
        <v>383</v>
      </c>
      <c r="D6" t="s">
        <v>384</v>
      </c>
      <c r="E6" t="s">
        <v>205</v>
      </c>
      <c r="F6" t="s">
        <v>385</v>
      </c>
      <c r="G6" t="s">
        <v>386</v>
      </c>
    </row>
    <row r="7" spans="1:7" x14ac:dyDescent="0.25">
      <c r="A7">
        <v>4</v>
      </c>
      <c r="B7" t="s">
        <v>392</v>
      </c>
      <c r="C7" t="s">
        <v>393</v>
      </c>
      <c r="D7" t="s">
        <v>394</v>
      </c>
      <c r="E7" t="s">
        <v>204</v>
      </c>
      <c r="F7" t="s">
        <v>395</v>
      </c>
      <c r="G7" t="s">
        <v>396</v>
      </c>
    </row>
    <row r="8" spans="1:7" x14ac:dyDescent="0.25">
      <c r="A8">
        <v>5</v>
      </c>
      <c r="B8" t="s">
        <v>401</v>
      </c>
      <c r="C8" t="s">
        <v>402</v>
      </c>
      <c r="D8" t="s">
        <v>403</v>
      </c>
      <c r="E8" t="s">
        <v>204</v>
      </c>
      <c r="F8" t="s">
        <v>404</v>
      </c>
      <c r="G8" t="s">
        <v>405</v>
      </c>
    </row>
    <row r="9" spans="1:7" x14ac:dyDescent="0.25">
      <c r="A9">
        <v>6</v>
      </c>
      <c r="B9" t="s">
        <v>410</v>
      </c>
      <c r="C9" t="s">
        <v>411</v>
      </c>
      <c r="D9" t="s">
        <v>412</v>
      </c>
      <c r="E9" t="s">
        <v>204</v>
      </c>
      <c r="F9" t="s">
        <v>413</v>
      </c>
      <c r="G9" t="s">
        <v>414</v>
      </c>
    </row>
    <row r="10" spans="1:7" x14ac:dyDescent="0.25">
      <c r="A10">
        <v>7</v>
      </c>
      <c r="B10" t="s">
        <v>418</v>
      </c>
      <c r="C10" t="s">
        <v>419</v>
      </c>
      <c r="D10" t="s">
        <v>393</v>
      </c>
      <c r="E10" t="s">
        <v>204</v>
      </c>
      <c r="F10" t="s">
        <v>420</v>
      </c>
      <c r="G10" t="s">
        <v>421</v>
      </c>
    </row>
    <row r="11" spans="1:7" x14ac:dyDescent="0.25">
      <c r="A11">
        <v>8</v>
      </c>
      <c r="B11" t="s">
        <v>426</v>
      </c>
      <c r="C11" t="s">
        <v>427</v>
      </c>
      <c r="D11" t="s">
        <v>428</v>
      </c>
      <c r="E11" t="s">
        <v>205</v>
      </c>
      <c r="G11" t="s">
        <v>429</v>
      </c>
    </row>
    <row r="12" spans="1:7" x14ac:dyDescent="0.25">
      <c r="A12">
        <v>9</v>
      </c>
      <c r="B12" t="s">
        <v>418</v>
      </c>
      <c r="C12" t="s">
        <v>434</v>
      </c>
      <c r="D12" t="s">
        <v>435</v>
      </c>
      <c r="E12" t="s">
        <v>204</v>
      </c>
      <c r="F12" t="s">
        <v>436</v>
      </c>
      <c r="G12" t="s">
        <v>437</v>
      </c>
    </row>
    <row r="13" spans="1:7" x14ac:dyDescent="0.25">
      <c r="A13">
        <v>10</v>
      </c>
      <c r="B13" t="s">
        <v>410</v>
      </c>
      <c r="C13" t="s">
        <v>411</v>
      </c>
      <c r="D13" t="s">
        <v>412</v>
      </c>
      <c r="E13" t="s">
        <v>204</v>
      </c>
      <c r="F13" t="s">
        <v>413</v>
      </c>
      <c r="G13" t="s">
        <v>414</v>
      </c>
    </row>
    <row r="14" spans="1:7" x14ac:dyDescent="0.25">
      <c r="A14">
        <v>11</v>
      </c>
      <c r="B14" t="s">
        <v>410</v>
      </c>
      <c r="C14" t="s">
        <v>411</v>
      </c>
      <c r="D14" t="s">
        <v>412</v>
      </c>
      <c r="E14" t="s">
        <v>204</v>
      </c>
      <c r="F14" t="s">
        <v>413</v>
      </c>
      <c r="G14" t="s">
        <v>414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365</v>
      </c>
      <c r="D4" t="s">
        <v>366</v>
      </c>
    </row>
    <row r="5" spans="1:4" x14ac:dyDescent="0.25">
      <c r="A5">
        <v>2</v>
      </c>
      <c r="B5" t="s">
        <v>373</v>
      </c>
      <c r="C5" t="s">
        <v>374</v>
      </c>
      <c r="D5" t="s">
        <v>375</v>
      </c>
    </row>
    <row r="6" spans="1:4" x14ac:dyDescent="0.25">
      <c r="A6">
        <v>3</v>
      </c>
      <c r="B6" t="s">
        <v>382</v>
      </c>
      <c r="C6" t="s">
        <v>383</v>
      </c>
      <c r="D6" t="s">
        <v>384</v>
      </c>
    </row>
    <row r="7" spans="1:4" x14ac:dyDescent="0.25">
      <c r="A7">
        <v>4</v>
      </c>
      <c r="B7" t="s">
        <v>392</v>
      </c>
      <c r="C7" t="s">
        <v>393</v>
      </c>
      <c r="D7" t="s">
        <v>394</v>
      </c>
    </row>
    <row r="8" spans="1:4" x14ac:dyDescent="0.25">
      <c r="A8">
        <v>5</v>
      </c>
      <c r="B8" t="s">
        <v>401</v>
      </c>
      <c r="C8" t="s">
        <v>402</v>
      </c>
      <c r="D8" t="s">
        <v>403</v>
      </c>
    </row>
    <row r="9" spans="1:4" x14ac:dyDescent="0.25">
      <c r="A9">
        <v>6</v>
      </c>
      <c r="B9" t="s">
        <v>410</v>
      </c>
      <c r="C9" t="s">
        <v>411</v>
      </c>
      <c r="D9" t="s">
        <v>412</v>
      </c>
    </row>
    <row r="10" spans="1:4" x14ac:dyDescent="0.25">
      <c r="A10">
        <v>7</v>
      </c>
      <c r="B10" t="s">
        <v>418</v>
      </c>
      <c r="C10" t="s">
        <v>419</v>
      </c>
      <c r="D10" t="s">
        <v>393</v>
      </c>
    </row>
    <row r="11" spans="1:4" x14ac:dyDescent="0.25">
      <c r="A11">
        <v>8</v>
      </c>
      <c r="B11" t="s">
        <v>426</v>
      </c>
      <c r="C11" t="s">
        <v>427</v>
      </c>
      <c r="D11" t="s">
        <v>428</v>
      </c>
    </row>
    <row r="12" spans="1:4" x14ac:dyDescent="0.25">
      <c r="A12">
        <v>9</v>
      </c>
      <c r="B12" t="s">
        <v>418</v>
      </c>
      <c r="C12" t="s">
        <v>434</v>
      </c>
      <c r="D12" t="s">
        <v>435</v>
      </c>
    </row>
    <row r="13" spans="1:4" x14ac:dyDescent="0.25">
      <c r="A13">
        <v>10</v>
      </c>
      <c r="B13" t="s">
        <v>410</v>
      </c>
      <c r="C13" t="s">
        <v>411</v>
      </c>
      <c r="D13" t="s">
        <v>412</v>
      </c>
    </row>
    <row r="14" spans="1:4" x14ac:dyDescent="0.25">
      <c r="A14">
        <v>11</v>
      </c>
      <c r="B14" t="s">
        <v>410</v>
      </c>
      <c r="C14" t="s">
        <v>411</v>
      </c>
      <c r="D14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12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32201</v>
      </c>
    </row>
    <row r="5" spans="1:2" x14ac:dyDescent="0.25">
      <c r="A5">
        <v>2</v>
      </c>
      <c r="B5">
        <v>59701</v>
      </c>
    </row>
    <row r="6" spans="1:2" x14ac:dyDescent="0.25">
      <c r="A6">
        <v>3</v>
      </c>
      <c r="B6">
        <v>51101</v>
      </c>
    </row>
    <row r="7" spans="1:2" x14ac:dyDescent="0.25">
      <c r="A7">
        <v>4</v>
      </c>
      <c r="B7">
        <v>34701</v>
      </c>
    </row>
    <row r="8" spans="1:2" x14ac:dyDescent="0.25">
      <c r="A8">
        <v>5</v>
      </c>
      <c r="B8">
        <v>35101</v>
      </c>
    </row>
    <row r="9" spans="1:2" x14ac:dyDescent="0.25">
      <c r="A9">
        <v>6</v>
      </c>
      <c r="B9">
        <v>33604</v>
      </c>
    </row>
    <row r="10" spans="1:2" x14ac:dyDescent="0.25">
      <c r="A10">
        <v>7</v>
      </c>
      <c r="B10">
        <v>54105</v>
      </c>
    </row>
    <row r="11" spans="1:2" x14ac:dyDescent="0.25">
      <c r="A11">
        <v>8</v>
      </c>
      <c r="B11">
        <v>27101</v>
      </c>
    </row>
    <row r="12" spans="1:2" x14ac:dyDescent="0.25">
      <c r="A12">
        <v>9</v>
      </c>
      <c r="B12" t="s">
        <v>445</v>
      </c>
    </row>
    <row r="13" spans="1:2" x14ac:dyDescent="0.25">
      <c r="A13">
        <v>10</v>
      </c>
      <c r="B13">
        <v>33604</v>
      </c>
    </row>
    <row r="14" spans="1:2" x14ac:dyDescent="0.25">
      <c r="A14">
        <v>11</v>
      </c>
      <c r="B14">
        <v>33604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IEPCECO359</cp:lastModifiedBy>
  <dcterms:created xsi:type="dcterms:W3CDTF">2025-01-20T05:14:13Z</dcterms:created>
  <dcterms:modified xsi:type="dcterms:W3CDTF">2025-01-20T22:19:14Z</dcterms:modified>
</cp:coreProperties>
</file>